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<sst xmlns="http://schemas.openxmlformats.org/spreadsheetml/2006/main" count="64" uniqueCount="53">
  <si>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Duga</t>
  </si>
  <si>
    <t>Start</t>
  </si>
  <si>
    <t>Cilj</t>
  </si>
  <si>
    <t>Vrijeme</t>
  </si>
  <si>
    <t>Maja Kušt</t>
  </si>
  <si>
    <t>Maja Cvitković</t>
  </si>
  <si>
    <t>Matea Sršen</t>
  </si>
  <si>
    <t>Ana Beblek</t>
  </si>
  <si>
    <t>Sanja Žužić</t>
  </si>
  <si>
    <t>Nenad Lovrec</t>
  </si>
  <si>
    <t>Mia Lovrec</t>
  </si>
  <si>
    <t>Iva Lovrec</t>
  </si>
  <si>
    <t>Škola</t>
  </si>
  <si>
    <t>Jura Kukec</t>
  </si>
  <si>
    <t>Mala</t>
  </si>
  <si>
    <t>Marta Kukec</t>
  </si>
  <si>
    <t>Magdalena Težak</t>
  </si>
  <si>
    <t>Dora Vukelić</t>
  </si>
  <si>
    <t>Jura Vukelić</t>
  </si>
  <si>
    <t>Jasminka Vlahović</t>
  </si>
  <si>
    <t>Vid Ferenčina</t>
  </si>
  <si>
    <t>Danijel Bolfan</t>
  </si>
  <si>
    <t>Sanja Miloloža</t>
  </si>
  <si>
    <t>Zoran Miloloža</t>
  </si>
  <si>
    <t>Vlatka Šimunović</t>
  </si>
  <si>
    <t>Tomislav Vuk</t>
  </si>
  <si>
    <t>Dario Sekušak</t>
  </si>
  <si>
    <t>Nikolina Kovačević</t>
  </si>
  <si>
    <t>Lidija Boroša</t>
  </si>
  <si>
    <t>Kristina Beljan</t>
  </si>
  <si>
    <t>Azra Demirović</t>
  </si>
  <si>
    <t>Ivica Bertol</t>
  </si>
  <si>
    <t>Teodora Kučinec</t>
  </si>
  <si>
    <t>Nada Bilobrk</t>
  </si>
  <si>
    <t>Tea Đurek</t>
  </si>
  <si>
    <t>Joško Matijašić</t>
  </si>
  <si>
    <t>Tomislav Jakopović</t>
  </si>
  <si>
    <t>Vanja Suhina</t>
  </si>
  <si>
    <t>Borislav Simon</t>
  </si>
  <si>
    <t>Monika Kovaljesko</t>
  </si>
  <si>
    <t>van konkurencije (mtbo)</t>
  </si>
  <si>
    <t>Matija Kučinac</t>
  </si>
  <si>
    <t>Tin Kodba</t>
  </si>
  <si>
    <t>Vid Kodba</t>
  </si>
  <si>
    <t>Karlo Težak</t>
  </si>
  <si>
    <t>Nikolina Prša</t>
  </si>
  <si>
    <t>Antun Patrčević</t>
  </si>
  <si>
    <t>Matija Kakauz</t>
  </si>
  <si>
    <t>Jasna Matac</t>
  </si>
  <si>
    <t>Senad Hanangid</t>
  </si>
  <si>
    <t>Dina Kuiš</t>
  </si>
  <si>
    <t>Kristina Rimac</t>
  </si>
  <si>
    <t>cca 63:00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</si>
</sst>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4" max="4" width="13.28125" style="0" customWidth="1"/>
    <col min="5" max="5" width="10.00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36</v>
      </c>
      <c r="B2" s="1">
        <v>0.04652777777777778</v>
      </c>
      <c r="C2" s="2">
        <v>0.06966435185185185</v>
      </c>
      <c r="D2" s="3">
        <f>C2-B2</f>
        <v>0.023136574074074073</v>
      </c>
    </row>
    <row r="3" spans="1:4" ht="12.75">
      <c r="A3" t="s">
        <v>37</v>
      </c>
      <c r="B3" s="1">
        <v>0.020833333333333332</v>
      </c>
      <c r="C3" s="2">
        <v>0.05202546296296296</v>
      </c>
      <c r="D3" s="2">
        <f>C3-B3</f>
        <v>0.03119212962962963</v>
      </c>
    </row>
    <row r="4" spans="1:4" ht="12.75">
      <c r="A4" t="s">
        <v>39</v>
      </c>
      <c r="B4" s="1">
        <v>0.019444444444444445</v>
      </c>
      <c r="C4" s="2">
        <v>0.054537037037037044</v>
      </c>
      <c r="D4" s="2">
        <f>C4-B4</f>
        <v>0.0350925925925926</v>
      </c>
    </row>
    <row r="5" spans="1:4" ht="12.75">
      <c r="A5" t="s">
        <v>6</v>
      </c>
      <c r="B5" s="1">
        <v>0.035416666666666666</v>
      </c>
      <c r="C5" s="2">
        <v>0.07101851851851852</v>
      </c>
      <c r="D5" s="2">
        <f>C5-B5</f>
        <v>0.03560185185185186</v>
      </c>
    </row>
    <row r="6" spans="1:4" ht="12.75">
      <c r="A6" t="s">
        <v>11</v>
      </c>
      <c r="B6" s="1">
        <v>0.024999999999999998</v>
      </c>
      <c r="C6" s="2">
        <v>0.061793981481481484</v>
      </c>
      <c r="D6" s="2">
        <f>C6-B6</f>
        <v>0.03679398148148148</v>
      </c>
    </row>
    <row r="7" spans="1:4" ht="12.75">
      <c r="A7" t="s">
        <v>7</v>
      </c>
      <c r="B7" s="1">
        <v>0.03819444444444444</v>
      </c>
      <c r="C7" s="2">
        <v>0.07518518518518519</v>
      </c>
      <c r="D7" s="2">
        <f>C7-B7</f>
        <v>0.03699074074074075</v>
      </c>
    </row>
    <row r="8" spans="1:4" ht="12.75">
      <c r="A8" t="s">
        <v>8</v>
      </c>
      <c r="B8" s="1">
        <v>0.013888888888888888</v>
      </c>
      <c r="C8" s="2">
        <v>0.05434027777777778</v>
      </c>
      <c r="D8" s="3">
        <f>C8-B8</f>
        <v>0.04045138888888889</v>
      </c>
    </row>
    <row r="9" spans="1:4" ht="12.75">
      <c r="A9" t="s">
        <v>10</v>
      </c>
      <c r="B9" s="1">
        <v>0.03125</v>
      </c>
      <c r="C9" s="2">
        <v>0.07506944444444445</v>
      </c>
      <c r="D9" s="2">
        <f>C9-B9</f>
        <v>0.04381944444444445</v>
      </c>
    </row>
    <row r="10" spans="1:4" ht="12.75">
      <c r="A10" t="s">
        <v>35</v>
      </c>
      <c r="B10" s="1">
        <v>0.02152777777777778</v>
      </c>
      <c r="C10" s="2">
        <v>0.0656712962962963</v>
      </c>
      <c r="D10" s="2">
        <f>C10-B10</f>
        <v>0.04414351851851851</v>
      </c>
    </row>
    <row r="11" spans="1:4" ht="12.75">
      <c r="A11" t="s">
        <v>34</v>
      </c>
      <c r="B11" s="1">
        <v>0.013888888888888888</v>
      </c>
      <c r="C11" s="2">
        <v>0.06240740740740741</v>
      </c>
      <c r="D11" s="2">
        <f>C11-B11</f>
        <v>0.04851851851851852</v>
      </c>
    </row>
    <row r="12" spans="1:4" ht="12.75">
      <c r="A12" t="s">
        <v>33</v>
      </c>
      <c r="B12" s="1">
        <v>0.016666666666666666</v>
      </c>
      <c r="C12" s="2">
        <v>0.06693287037037036</v>
      </c>
      <c r="D12" s="3">
        <f>C12-B12</f>
        <v>0.0502662037037037</v>
      </c>
    </row>
    <row r="13" spans="1:4" ht="12.75">
      <c r="A13" t="s">
        <v>5</v>
      </c>
      <c r="B13" s="1">
        <v>0.03263888888888889</v>
      </c>
      <c r="C13" s="2">
        <v>0.0868287037037037</v>
      </c>
      <c r="D13" s="3">
        <f>C13-B13</f>
        <v>0.05418981481481481</v>
      </c>
    </row>
    <row r="14" spans="1:4" ht="12.75">
      <c r="A14" t="s">
        <v>4</v>
      </c>
      <c r="B14" s="1">
        <v>0.015277777777777777</v>
      </c>
      <c r="C14" s="3">
        <v>0.07395833333333333</v>
      </c>
      <c r="D14" s="3">
        <f>C14-B14</f>
        <v>0.058680555555555555</v>
      </c>
    </row>
    <row r="15" spans="1:4" ht="12.75">
      <c r="A15" t="s">
        <v>32</v>
      </c>
      <c r="B15" s="1">
        <v>0.01875</v>
      </c>
      <c r="C15" s="2">
        <v>0.08969907407407407</v>
      </c>
      <c r="D15" s="3">
        <f>C15-B15</f>
        <v>0.07094907407407407</v>
      </c>
    </row>
    <row r="16" spans="1:4" ht="12.75">
      <c r="A16" t="s">
        <v>38</v>
      </c>
      <c r="B16" s="1">
        <v>0.018055555555555557</v>
      </c>
      <c r="C16" s="2">
        <v>0.09900462962962964</v>
      </c>
      <c r="D16" s="3">
        <f>C16-B16</f>
        <v>0.08094907407407408</v>
      </c>
    </row>
    <row r="17" spans="2:4" ht="12.75">
      <c r="B17" s="1"/>
      <c r="C17" s="2"/>
      <c r="D17" s="2"/>
    </row>
    <row r="18" spans="1:4" ht="12.75">
      <c r="A18" t="s">
        <v>40</v>
      </c>
      <c r="D18" s="3"/>
    </row>
    <row r="19" spans="1:4" ht="12.75">
      <c r="A19" t="s">
        <v>9</v>
      </c>
      <c r="B19" s="1">
        <v>0.06111111111111111</v>
      </c>
      <c r="C19" s="2">
        <v>0.1076388888888889</v>
      </c>
      <c r="D19" s="2">
        <f>C19-B19</f>
        <v>0.046527777777777786</v>
      </c>
    </row>
    <row r="20" spans="1:4" ht="12.75">
      <c r="A20" t="s">
        <v>31</v>
      </c>
      <c r="B20" s="1"/>
      <c r="C20" s="2"/>
      <c r="D20" s="2" t="s">
        <v>52</v>
      </c>
    </row>
    <row r="22" spans="1:4" ht="12.75">
      <c r="A22" t="s">
        <v>12</v>
      </c>
      <c r="B22" t="s">
        <v>1</v>
      </c>
      <c r="C22" t="s">
        <v>2</v>
      </c>
      <c r="D22" t="s">
        <v>3</v>
      </c>
    </row>
    <row r="23" spans="1:4" ht="12.75">
      <c r="A23" t="s">
        <v>9</v>
      </c>
      <c r="B23" s="1">
        <v>0.027777777777777776</v>
      </c>
      <c r="C23" s="2">
        <v>0.05233796296296297</v>
      </c>
      <c r="D23" s="2">
        <f>C23-B23</f>
        <v>0.024560185185185192</v>
      </c>
    </row>
    <row r="24" spans="1:4" ht="12.75">
      <c r="A24" t="s">
        <v>43</v>
      </c>
      <c r="B24" s="1">
        <v>0.003472222222222222</v>
      </c>
      <c r="C24" s="2">
        <v>0.030127314814814815</v>
      </c>
      <c r="D24" s="2">
        <f>C24-B24</f>
        <v>0.02665509259259259</v>
      </c>
    </row>
    <row r="25" spans="1:4" ht="12.75">
      <c r="A25" t="s">
        <v>44</v>
      </c>
      <c r="B25" s="1">
        <v>0.0006944444444444445</v>
      </c>
      <c r="C25" s="2">
        <v>0.029664351851851855</v>
      </c>
      <c r="D25" s="2">
        <f>C25-B25</f>
        <v>0.02896990740740741</v>
      </c>
    </row>
    <row r="26" spans="1:4" ht="12.75">
      <c r="A26" t="s">
        <v>41</v>
      </c>
      <c r="B26" s="1">
        <v>0.01875</v>
      </c>
      <c r="C26" s="2">
        <v>0.05253472222222222</v>
      </c>
      <c r="D26" s="2">
        <f>C26-B26</f>
        <v>0.033784722222222216</v>
      </c>
    </row>
    <row r="27" spans="1:4" ht="12.75">
      <c r="A27" t="s">
        <v>13</v>
      </c>
      <c r="B27" s="1">
        <v>0.0062499999999999995</v>
      </c>
      <c r="C27" s="2">
        <v>0.04212962962962963</v>
      </c>
      <c r="D27" s="2">
        <f>C27-B27</f>
        <v>0.03587962962962963</v>
      </c>
    </row>
    <row r="28" spans="1:4" ht="12.75">
      <c r="A28" t="s">
        <v>42</v>
      </c>
      <c r="B28" s="1">
        <v>0.0020833333333333333</v>
      </c>
      <c r="C28" s="2">
        <v>0.04238425925925926</v>
      </c>
      <c r="D28" s="2">
        <f>C28-B28</f>
        <v>0.04030092592592593</v>
      </c>
    </row>
    <row r="30" spans="1:4" ht="12.75">
      <c r="A30" t="s">
        <v>14</v>
      </c>
      <c r="B30" t="s">
        <v>1</v>
      </c>
      <c r="C30" t="s">
        <v>2</v>
      </c>
      <c r="D30" t="s">
        <v>3</v>
      </c>
    </row>
    <row r="31" spans="1:4" ht="12.75">
      <c r="A31" t="s">
        <v>17</v>
      </c>
      <c r="B31" s="1">
        <v>0.02152777777777778</v>
      </c>
      <c r="C31" s="2">
        <v>0.034768518518518525</v>
      </c>
      <c r="D31" s="2">
        <f>C31-B31</f>
        <v>0.013240740740740744</v>
      </c>
    </row>
    <row r="32" spans="1:4" ht="12.75">
      <c r="A32" t="s">
        <v>15</v>
      </c>
      <c r="B32" s="1">
        <v>0.005555555555555556</v>
      </c>
      <c r="C32" s="2">
        <v>0.02054398148148148</v>
      </c>
      <c r="D32" s="2">
        <f>C32-B32</f>
        <v>0.014988425925925922</v>
      </c>
    </row>
    <row r="33" spans="1:4" ht="12.75">
      <c r="A33" t="s">
        <v>16</v>
      </c>
      <c r="B33" s="1">
        <v>0.02638888888888889</v>
      </c>
      <c r="C33" s="2">
        <v>0.04190972222222222</v>
      </c>
      <c r="D33" s="2">
        <f>C33-B33</f>
        <v>0.015520833333333334</v>
      </c>
    </row>
    <row r="34" spans="1:4" ht="12.75">
      <c r="A34" t="s">
        <v>18</v>
      </c>
      <c r="B34" s="1">
        <v>0.024999999999999998</v>
      </c>
      <c r="C34" s="2">
        <v>0.04212962962962963</v>
      </c>
      <c r="D34" s="2">
        <f>C34-B34</f>
        <v>0.01712962962962963</v>
      </c>
    </row>
    <row r="36" spans="1:4" ht="12.75">
      <c r="A36" t="s">
        <v>12</v>
      </c>
      <c r="B36" t="s">
        <v>1</v>
      </c>
      <c r="C36" t="s">
        <v>2</v>
      </c>
      <c r="D36" t="s">
        <v>3</v>
      </c>
    </row>
    <row r="37" spans="1:4" ht="12.75">
      <c r="A37" t="s">
        <v>21</v>
      </c>
      <c r="B37" s="1">
        <v>0.009027777777777779</v>
      </c>
      <c r="C37" s="2">
        <v>0.029664351851851855</v>
      </c>
      <c r="D37" s="2">
        <f>C37-B37</f>
        <v>0.020636574074074078</v>
      </c>
    </row>
    <row r="38" spans="1:4" ht="12.75">
      <c r="A38" t="s">
        <v>19</v>
      </c>
      <c r="B38" s="1">
        <v>0.008333333333333333</v>
      </c>
      <c r="C38" s="2">
        <v>0.02988425925925926</v>
      </c>
      <c r="D38" s="2">
        <f>C38-B38</f>
        <v>0.021550925925925925</v>
      </c>
    </row>
    <row r="39" spans="1:4" ht="12.75">
      <c r="A39" t="s">
        <v>48</v>
      </c>
      <c r="B39" s="1">
        <v>0.007638888888888889</v>
      </c>
      <c r="C39" s="2">
        <v>0.02988425925925926</v>
      </c>
      <c r="D39" s="2">
        <f>C39-B39</f>
        <v>0.02224537037037037</v>
      </c>
    </row>
    <row r="40" spans="1:4" ht="12.75">
      <c r="A40" t="s">
        <v>50</v>
      </c>
      <c r="B40" s="1">
        <v>0.012499999999999999</v>
      </c>
      <c r="C40" s="2">
        <v>0.03833333333333334</v>
      </c>
      <c r="D40" s="2">
        <f>C40-B40</f>
        <v>0.02583333333333334</v>
      </c>
    </row>
    <row r="41" spans="1:4" ht="12.75">
      <c r="A41" t="s">
        <v>49</v>
      </c>
      <c r="B41" s="1">
        <v>0.011805555555555555</v>
      </c>
      <c r="C41" s="2">
        <v>0.03840277777777778</v>
      </c>
      <c r="D41" s="2">
        <f>C41-B41</f>
        <v>0.026597222222222223</v>
      </c>
    </row>
    <row r="42" spans="1:4" ht="12.75">
      <c r="A42" t="s">
        <v>25</v>
      </c>
      <c r="B42" s="1">
        <v>0.0006944444444444445</v>
      </c>
      <c r="C42" s="2">
        <v>0.02803240740740741</v>
      </c>
      <c r="D42" s="2">
        <f>C42-B42</f>
        <v>0.027337962962962963</v>
      </c>
    </row>
    <row r="43" spans="1:4" ht="12.75">
      <c r="A43" t="s">
        <v>26</v>
      </c>
      <c r="B43" s="1">
        <v>0.009722222222222222</v>
      </c>
      <c r="C43" s="2">
        <v>0.04055555555555555</v>
      </c>
      <c r="D43" s="2">
        <f>C43-B43</f>
        <v>0.03083333333333333</v>
      </c>
    </row>
    <row r="44" spans="1:4" ht="12.75">
      <c r="A44" t="s">
        <v>23</v>
      </c>
      <c r="B44" s="1">
        <v>0.011111111111111112</v>
      </c>
      <c r="C44" s="2">
        <v>0.04224537037037037</v>
      </c>
      <c r="D44" s="2">
        <f>C44-B44</f>
        <v>0.031134259259259257</v>
      </c>
    </row>
    <row r="45" spans="1:4" ht="12.75">
      <c r="A45" t="s">
        <v>29</v>
      </c>
      <c r="B45" s="1">
        <v>0.010416666666666666</v>
      </c>
      <c r="C45" s="2">
        <v>0.042013888888888885</v>
      </c>
      <c r="D45" s="2">
        <f>C45-B45</f>
        <v>0.03159722222222222</v>
      </c>
    </row>
    <row r="46" spans="1:4" ht="12.75">
      <c r="A46" t="s">
        <v>47</v>
      </c>
      <c r="B46" s="1">
        <v>0.006944444444444444</v>
      </c>
      <c r="C46" s="2">
        <v>0.04212962962962963</v>
      </c>
      <c r="D46" s="2">
        <f>C46-B46</f>
        <v>0.03518518518518518</v>
      </c>
    </row>
    <row r="47" spans="1:4" ht="12.75">
      <c r="A47" t="s">
        <v>20</v>
      </c>
      <c r="B47" s="1">
        <v>0.0062499999999999995</v>
      </c>
      <c r="C47" s="2">
        <v>0.04212962962962963</v>
      </c>
      <c r="D47" s="2">
        <f>C47-B47</f>
        <v>0.03587962962962963</v>
      </c>
    </row>
    <row r="48" spans="1:4" ht="12.75">
      <c r="A48" t="s">
        <v>46</v>
      </c>
      <c r="B48" s="1">
        <v>0.005555555555555556</v>
      </c>
      <c r="C48" s="2">
        <v>0.04224537037037037</v>
      </c>
      <c r="D48" s="2">
        <f>C48-B48</f>
        <v>0.036689814814814814</v>
      </c>
    </row>
    <row r="49" spans="1:4" ht="12.75">
      <c r="A49" t="s">
        <v>45</v>
      </c>
      <c r="B49" s="1">
        <v>0.004861111111111111</v>
      </c>
      <c r="C49" s="2">
        <v>0.044363425925925924</v>
      </c>
      <c r="D49" s="2">
        <f>C49-B49</f>
        <v>0.03950231481481481</v>
      </c>
    </row>
    <row r="50" spans="1:4" ht="12.75">
      <c r="A50" t="s">
        <v>24</v>
      </c>
      <c r="B50" s="1">
        <v>0.004166666666666667</v>
      </c>
      <c r="C50" s="2">
        <v>0.044363425925925924</v>
      </c>
      <c r="D50" s="2">
        <f>C50-B50</f>
        <v>0.04019675925925926</v>
      </c>
    </row>
    <row r="51" spans="1:4" ht="12.75">
      <c r="A51" t="s">
        <v>27</v>
      </c>
      <c r="B51" s="1">
        <v>0.003472222222222222</v>
      </c>
      <c r="C51" s="2">
        <v>0.04390046296296296</v>
      </c>
      <c r="D51" s="2">
        <f>C51-B51</f>
        <v>0.04042824074074074</v>
      </c>
    </row>
    <row r="52" spans="1:4" ht="12.75">
      <c r="A52" t="s">
        <v>22</v>
      </c>
      <c r="B52" s="1">
        <v>0.0020833333333333333</v>
      </c>
      <c r="C52" s="2">
        <v>0.042754629629629635</v>
      </c>
      <c r="D52" s="2">
        <f>C52-B52</f>
        <v>0.0406712962962963</v>
      </c>
    </row>
    <row r="53" spans="1:4" ht="12.75">
      <c r="A53" t="s">
        <v>28</v>
      </c>
      <c r="B53" s="1">
        <v>0.002777777777777778</v>
      </c>
      <c r="C53" s="2">
        <v>0.04390046296296296</v>
      </c>
      <c r="D53" s="2">
        <f>C53-B53</f>
        <v>0.041122685185185186</v>
      </c>
    </row>
    <row r="54" spans="1:4" ht="12.75">
      <c r="A54" t="s">
        <v>30</v>
      </c>
      <c r="B54" s="1">
        <v>0.001388888888888889</v>
      </c>
      <c r="C54" s="2">
        <v>0.04390046296296296</v>
      </c>
      <c r="D54" s="2">
        <f>C54-B54</f>
        <v>0.04251157407407407</v>
      </c>
    </row>
    <row r="55" spans="1:4" ht="12.75">
      <c r="A55" t="s">
        <v>51</v>
      </c>
      <c r="B55" s="1">
        <v>0.013194444444444444</v>
      </c>
      <c r="C55" s="2">
        <v>0.05914351851851852</v>
      </c>
      <c r="D55" s="2">
        <f>C55-B55</f>
        <v>0.04594907407407407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Vihor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</dc:creator>
  <cp:keywords/>
  <dc:description/>
  <cp:lastModifiedBy> </cp:lastModifiedBy>
  <dcterms:created xsi:type="dcterms:W3CDTF">2002-12-31T22:02:18Z</dcterms:created>
  <dcterms:modified xsi:type="dcterms:W3CDTF">2013-04-28T12:59:20Z</dcterms:modified>
  <cp:category/>
  <cp:version/>
  <cp:contentType/>
  <cp:contentStatus/>
</cp:coreProperties>
</file>